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tabRatio="382"/>
  </bookViews>
  <sheets>
    <sheet name="Приложение 1 исключение" sheetId="12" r:id="rId1"/>
    <sheet name="Приложение включение" sheetId="13" r:id="rId2"/>
  </sheets>
  <definedNames>
    <definedName name="_xlnm._FilterDatabase" localSheetId="0" hidden="1">'Приложение 1 исключение'!#REF!</definedName>
    <definedName name="_xlnm._FilterDatabase" localSheetId="1" hidden="1">'Приложение включение'!#REF!</definedName>
    <definedName name="_xlnm.Print_Titles" localSheetId="0">'Приложение 1 исключение'!$9:$12</definedName>
    <definedName name="_xlnm.Print_Titles" localSheetId="1">'Приложение включение'!$9:$12</definedName>
    <definedName name="_xlnm.Print_Area" localSheetId="0">'Приложение 1 исключение'!$A$1:$AP$14</definedName>
    <definedName name="_xlnm.Print_Area" localSheetId="1">'Приложение включение'!$A$1:$AP$15</definedName>
  </definedNames>
  <calcPr calcId="152511"/>
</workbook>
</file>

<file path=xl/calcChain.xml><?xml version="1.0" encoding="utf-8"?>
<calcChain xmlns="http://schemas.openxmlformats.org/spreadsheetml/2006/main">
  <c r="A15" i="13" l="1"/>
</calcChain>
</file>

<file path=xl/sharedStrings.xml><?xml version="1.0" encoding="utf-8"?>
<sst xmlns="http://schemas.openxmlformats.org/spreadsheetml/2006/main" count="178" uniqueCount="83">
  <si>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</si>
  <si>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</si>
  <si>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</si>
  <si>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</si>
  <si>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</si>
  <si>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</si>
  <si>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</si>
  <si>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</si>
  <si>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</si>
  <si>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</si>
  <si>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</si>
  <si>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</si>
  <si>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</si>
  <si>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</si>
  <si>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</si>
  <si>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</si>
  <si>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</si>
  <si>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</si>
  <si>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</si>
  <si>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</si>
  <si>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</si>
  <si>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</si>
  <si>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</si>
  <si>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</si>
  <si>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</si>
  <si>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</si>
  <si>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</si>
  <si>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</si>
  <si>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</si>
  <si>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</si>
  <si>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</si>
  <si>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t>Кировская область</t>
  </si>
  <si>
    <t>Кирово-Чепецк</t>
  </si>
  <si>
    <t>город</t>
  </si>
  <si>
    <t>кадастровый</t>
  </si>
  <si>
    <t>площадь</t>
  </si>
  <si>
    <t>в перечне</t>
  </si>
  <si>
    <t>Кировской области</t>
  </si>
  <si>
    <t>Адрес (местоположение)
объекта</t>
  </si>
  <si>
    <t>Вид объекта недвижимости; движимое имущество</t>
  </si>
  <si>
    <t>Сведения о движимом имуществе</t>
  </si>
  <si>
    <t>Сведения о праве аренды или безвозмездного пользования имуществом</t>
  </si>
  <si>
    <t>Указать одно из значений:
 в перечне  
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</si>
  <si>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</si>
  <si>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Кадастровый номер</t>
  </si>
  <si>
    <t>Номер части объекта недвижимости согласно сведениям государственного кадастра недвижимости</t>
  </si>
  <si>
    <t>Основная характеристика объекта недвижимости</t>
  </si>
  <si>
    <t>Тип (площадь - для земельных участков, зданий, помещений;  протяженность, объем, площадь, глубина залегания - для сооружений</t>
  </si>
  <si>
    <t>Документы-основания</t>
  </si>
  <si>
    <t>Наименование субъекта Российской Федерации</t>
  </si>
  <si>
    <t>Наименование городского округа</t>
  </si>
  <si>
    <t>муниципальное образование "Город Кирово-Чепецк" Кировской области</t>
  </si>
  <si>
    <t>администрация муниципального образования "Город Кирово-Чепецк" Кировской области</t>
  </si>
  <si>
    <t>постановление</t>
  </si>
  <si>
    <t>Номер 
дома (включая литер)</t>
  </si>
  <si>
    <t xml:space="preserve">Тип и номер корпуса, строения, владения
</t>
  </si>
  <si>
    <t>муниципального образования "Город Кирово-Чепецк"</t>
  </si>
  <si>
    <t>Содержание пунктов, вносимых в Перечень муниципального имущества муниципального образования "Город Кирово-Чепецк" Кировской области,</t>
  </si>
  <si>
    <t xml:space="preserve">               </t>
  </si>
  <si>
    <t>нежилое помещение</t>
  </si>
  <si>
    <t>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</t>
  </si>
  <si>
    <t>УТВЕРЖДЕНО</t>
  </si>
  <si>
    <t>к постановлению администрации</t>
  </si>
  <si>
    <t>проспект</t>
  </si>
  <si>
    <t>Содержание пунктов, исключаемых из Перечня муниципального имущества муниципального образования "Город Кирово-Чепецк" Кировской области,</t>
  </si>
  <si>
    <t>Приложение № 1</t>
  </si>
  <si>
    <t>Приложение № 2</t>
  </si>
  <si>
    <t>изменения в перечень</t>
  </si>
  <si>
    <t>Кировская область, г. Кирово-Чепецк, пр. просп. Кирова, д. 16, пом. 4</t>
  </si>
  <si>
    <t>Кирова</t>
  </si>
  <si>
    <t>43:42:000034:682</t>
  </si>
  <si>
    <t>103,1 кв.м</t>
  </si>
  <si>
    <t>43:42:000034:684</t>
  </si>
  <si>
    <t>61,9 кв.м</t>
  </si>
  <si>
    <t>Кировская область, г. Кирово-Чепецк, пр. просп. Кирова, д. 16, пом. 8</t>
  </si>
  <si>
    <t>Кировская область, г. Кирово-Чепецк, просп. Кирова, д. 16, пом. 2</t>
  </si>
  <si>
    <t>пом. 2</t>
  </si>
  <si>
    <t>43:42:000034:459</t>
  </si>
  <si>
    <t>193 кв.м</t>
  </si>
  <si>
    <t>ИП Клепцова Ю.Г.</t>
  </si>
  <si>
    <t>305431223400022</t>
  </si>
  <si>
    <t>434100072408</t>
  </si>
  <si>
    <t>от 19.12.2019  № 1904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</si>
</sst>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tabSelected="1" view="pageBreakPreview" topLeftCell="W1" zoomScale="90" zoomScaleNormal="100" zoomScaleSheetLayoutView="90" workbookViewId="0">
      <selection activeCell="AI7" sqref="AI7:AN7"/>
    </sheetView>
  </sheetViews>
  <sheetFormatPr defaultColWidth="9.140625" defaultRowHeight="12.75" x14ac:dyDescent="0.2"/>
  <cols>
    <col min="1" max="1" width="4.140625" style="6" customWidth="1"/>
    <col min="2" max="2" width="17.7109375" style="7" customWidth="1"/>
    <col min="3" max="3" width="13.85546875" style="6" customWidth="1"/>
    <col min="4" max="4" width="15.42578125" style="6" customWidth="1"/>
    <col min="5" max="5" width="11.7109375" style="6" customWidth="1"/>
    <col min="6" max="6" width="14.140625" style="6" customWidth="1"/>
    <col min="7" max="7" width="14.5703125" style="6" customWidth="1"/>
    <col min="8" max="8" width="14.7109375" style="6" customWidth="1"/>
    <col min="9" max="9" width="11.42578125" style="6" customWidth="1"/>
    <col min="10" max="10" width="14.5703125" style="6" customWidth="1"/>
    <col min="11" max="11" width="10" style="6" customWidth="1"/>
    <col min="12" max="12" width="11" style="6" customWidth="1"/>
    <col min="13" max="13" width="22" style="6" customWidth="1"/>
    <col min="14" max="14" width="18" style="6" customWidth="1"/>
    <col min="15" max="15" width="13.140625" style="6" customWidth="1"/>
    <col min="16" max="16" width="12.5703125" style="6" customWidth="1"/>
    <col min="17" max="17" width="16.85546875" style="6" customWidth="1"/>
    <col min="18" max="18" width="16.42578125" style="6" customWidth="1"/>
    <col min="19" max="19" width="18.42578125" style="6" customWidth="1"/>
    <col min="20" max="21" width="10.28515625" style="6" customWidth="1"/>
    <col min="22" max="24" width="7.28515625" style="6" customWidth="1"/>
    <col min="25" max="25" width="13.28515625" style="6" customWidth="1"/>
    <col min="26" max="26" width="19.85546875" style="6" customWidth="1"/>
    <col min="27" max="27" width="15" style="6" customWidth="1"/>
    <col min="28" max="28" width="12.140625" style="6" customWidth="1"/>
    <col min="29" max="29" width="11.140625" style="6" customWidth="1"/>
    <col min="30" max="30" width="10.85546875" style="6" customWidth="1"/>
    <col min="31" max="31" width="20.140625" style="6" customWidth="1"/>
    <col min="32" max="32" width="19.140625" style="6" customWidth="1"/>
    <col min="33" max="33" width="14.28515625" style="6" customWidth="1"/>
    <col min="34" max="34" width="11.28515625" style="6" customWidth="1"/>
    <col min="35" max="35" width="11.140625" style="6" customWidth="1"/>
    <col min="36" max="36" width="11.42578125" style="6" customWidth="1"/>
    <col min="37" max="37" width="16.5703125" style="6" customWidth="1"/>
    <col min="38" max="38" width="14.5703125" style="6" customWidth="1"/>
    <col min="39" max="39" width="10.7109375" style="6" customWidth="1"/>
    <col min="40" max="40" width="7.5703125" style="6" customWidth="1"/>
    <col min="41" max="42" width="9.140625" style="6" hidden="1" customWidth="1"/>
    <col min="43" max="16384" width="9.140625" style="6"/>
  </cols>
  <sheetData>
    <row r="1" spans="1:40" ht="18.75" x14ac:dyDescent="0.3">
      <c r="AI1" s="22" t="s">
        <v>61</v>
      </c>
    </row>
    <row r="2" spans="1:40" ht="18.75" x14ac:dyDescent="0.3">
      <c r="AI2" s="33" t="s">
        <v>65</v>
      </c>
      <c r="AJ2" s="33"/>
      <c r="AK2" s="33"/>
      <c r="AL2" s="33"/>
      <c r="AM2" s="33"/>
      <c r="AN2" s="33"/>
    </row>
    <row r="3" spans="1:40" ht="15" customHeight="1" x14ac:dyDescent="0.2">
      <c r="AI3" s="54" t="s">
        <v>62</v>
      </c>
      <c r="AJ3" s="54"/>
      <c r="AK3" s="54"/>
      <c r="AL3" s="54"/>
      <c r="AM3" s="54"/>
      <c r="AN3" s="54"/>
    </row>
    <row r="4" spans="1:40" ht="18.75" x14ac:dyDescent="0.2">
      <c r="AI4" s="15" t="s">
        <v>56</v>
      </c>
      <c r="AJ4" s="15"/>
      <c r="AK4" s="15"/>
      <c r="AL4" s="15"/>
      <c r="AM4" s="15"/>
      <c r="AN4" s="15"/>
    </row>
    <row r="5" spans="1:40" ht="18.75" x14ac:dyDescent="0.2">
      <c r="AI5" s="54" t="s">
        <v>37</v>
      </c>
      <c r="AJ5" s="54"/>
      <c r="AK5" s="54"/>
      <c r="AL5" s="54"/>
      <c r="AM5" s="54"/>
      <c r="AN5" s="54"/>
    </row>
    <row r="6" spans="1:40" ht="18.75" customHeight="1" x14ac:dyDescent="0.2">
      <c r="G6" s="56" t="s">
        <v>64</v>
      </c>
      <c r="H6" s="56"/>
      <c r="I6" s="56"/>
      <c r="J6" s="56"/>
      <c r="K6" s="56"/>
      <c r="L6" s="56"/>
      <c r="M6" s="56"/>
      <c r="N6" s="56"/>
      <c r="O6" s="56"/>
      <c r="P6" s="56"/>
      <c r="Q6" s="56"/>
      <c r="AI6" s="54" t="s">
        <v>82</v>
      </c>
      <c r="AJ6" s="54"/>
      <c r="AK6" s="54"/>
      <c r="AL6" s="54"/>
      <c r="AM6" s="54"/>
      <c r="AN6" s="54"/>
    </row>
    <row r="7" spans="1:40" ht="18.75" x14ac:dyDescent="0.2">
      <c r="G7" s="55" t="s">
        <v>60</v>
      </c>
      <c r="H7" s="55"/>
      <c r="I7" s="55"/>
      <c r="J7" s="55"/>
      <c r="K7" s="55"/>
      <c r="L7" s="55"/>
      <c r="M7" s="55"/>
      <c r="N7" s="55"/>
      <c r="O7" s="55"/>
      <c r="P7" s="55"/>
      <c r="Q7" s="55"/>
      <c r="AI7" s="54" t="s">
        <v>58</v>
      </c>
      <c r="AJ7" s="54"/>
      <c r="AK7" s="54"/>
      <c r="AL7" s="54"/>
      <c r="AM7" s="54"/>
      <c r="AN7" s="54"/>
    </row>
    <row r="9" spans="1:40" s="2" customFormat="1" x14ac:dyDescent="0.25">
      <c r="A9" s="34" t="s">
        <v>0</v>
      </c>
      <c r="B9" s="36" t="s">
        <v>38</v>
      </c>
      <c r="C9" s="36" t="s">
        <v>30</v>
      </c>
      <c r="D9" s="36"/>
      <c r="E9" s="36"/>
      <c r="F9" s="36"/>
      <c r="G9" s="36"/>
      <c r="H9" s="36"/>
      <c r="I9" s="36"/>
      <c r="J9" s="36"/>
      <c r="K9" s="36"/>
      <c r="L9" s="36"/>
      <c r="M9" s="40" t="s">
        <v>39</v>
      </c>
      <c r="N9" s="35" t="s">
        <v>17</v>
      </c>
      <c r="O9" s="35"/>
      <c r="P9" s="35"/>
      <c r="Q9" s="35"/>
      <c r="R9" s="35"/>
      <c r="S9" s="35"/>
      <c r="T9" s="41" t="s">
        <v>40</v>
      </c>
      <c r="U9" s="42"/>
      <c r="V9" s="42"/>
      <c r="W9" s="42"/>
      <c r="X9" s="42"/>
      <c r="Y9" s="43"/>
      <c r="Z9" s="51" t="s">
        <v>41</v>
      </c>
      <c r="AA9" s="52"/>
      <c r="AB9" s="52"/>
      <c r="AC9" s="52"/>
      <c r="AD9" s="52"/>
      <c r="AE9" s="52"/>
      <c r="AF9" s="52"/>
      <c r="AG9" s="52"/>
      <c r="AH9" s="52"/>
      <c r="AI9" s="53"/>
      <c r="AJ9" s="35" t="s">
        <v>42</v>
      </c>
      <c r="AK9" s="48" t="s">
        <v>43</v>
      </c>
      <c r="AL9" s="35"/>
      <c r="AM9" s="35"/>
      <c r="AN9" s="35"/>
    </row>
    <row r="10" spans="1:40" s="2" customFormat="1" ht="34.5" customHeight="1" x14ac:dyDescent="0.25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5"/>
      <c r="N10" s="36" t="s">
        <v>44</v>
      </c>
      <c r="O10" s="47"/>
      <c r="P10" s="35" t="s">
        <v>45</v>
      </c>
      <c r="Q10" s="35" t="s">
        <v>46</v>
      </c>
      <c r="R10" s="35"/>
      <c r="S10" s="35" t="s">
        <v>10</v>
      </c>
      <c r="T10" s="44"/>
      <c r="U10" s="45"/>
      <c r="V10" s="45"/>
      <c r="W10" s="45"/>
      <c r="X10" s="45"/>
      <c r="Y10" s="46"/>
      <c r="Z10" s="35" t="s">
        <v>19</v>
      </c>
      <c r="AA10" s="35"/>
      <c r="AB10" s="35"/>
      <c r="AC10" s="35"/>
      <c r="AD10" s="35"/>
      <c r="AE10" s="35" t="s">
        <v>20</v>
      </c>
      <c r="AF10" s="35"/>
      <c r="AG10" s="35"/>
      <c r="AH10" s="35"/>
      <c r="AI10" s="35"/>
      <c r="AJ10" s="47"/>
      <c r="AK10" s="35"/>
      <c r="AL10" s="35"/>
      <c r="AM10" s="35"/>
      <c r="AN10" s="35"/>
    </row>
    <row r="11" spans="1:40" s="2" customFormat="1" ht="27.75" customHeight="1" x14ac:dyDescent="0.25">
      <c r="A11" s="35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5"/>
      <c r="N11" s="47"/>
      <c r="O11" s="47"/>
      <c r="P11" s="35"/>
      <c r="Q11" s="48" t="s">
        <v>47</v>
      </c>
      <c r="R11" s="37" t="s">
        <v>23</v>
      </c>
      <c r="S11" s="35"/>
      <c r="T11" s="38" t="s">
        <v>24</v>
      </c>
      <c r="U11" s="38" t="s">
        <v>15</v>
      </c>
      <c r="V11" s="38" t="s">
        <v>10</v>
      </c>
      <c r="W11" s="38" t="s">
        <v>13</v>
      </c>
      <c r="X11" s="49" t="s">
        <v>14</v>
      </c>
      <c r="Y11" s="49" t="s">
        <v>18</v>
      </c>
      <c r="Z11" s="51" t="s">
        <v>11</v>
      </c>
      <c r="AA11" s="52"/>
      <c r="AB11" s="53"/>
      <c r="AC11" s="40" t="s">
        <v>2</v>
      </c>
      <c r="AD11" s="40"/>
      <c r="AE11" s="51" t="s">
        <v>11</v>
      </c>
      <c r="AF11" s="52"/>
      <c r="AG11" s="53"/>
      <c r="AH11" s="40" t="s">
        <v>48</v>
      </c>
      <c r="AI11" s="40"/>
      <c r="AJ11" s="47"/>
      <c r="AK11" s="50" t="s">
        <v>12</v>
      </c>
      <c r="AL11" s="50" t="s">
        <v>7</v>
      </c>
      <c r="AM11" s="50" t="s">
        <v>8</v>
      </c>
      <c r="AN11" s="50"/>
    </row>
    <row r="12" spans="1:40" s="2" customFormat="1" ht="91.5" customHeight="1" x14ac:dyDescent="0.25">
      <c r="A12" s="35"/>
      <c r="B12" s="35"/>
      <c r="C12" s="8" t="s">
        <v>49</v>
      </c>
      <c r="D12" s="3" t="s">
        <v>50</v>
      </c>
      <c r="E12" s="3" t="s">
        <v>26</v>
      </c>
      <c r="F12" s="3" t="s">
        <v>27</v>
      </c>
      <c r="G12" s="3" t="s">
        <v>22</v>
      </c>
      <c r="H12" s="3" t="s">
        <v>28</v>
      </c>
      <c r="I12" s="3" t="s">
        <v>21</v>
      </c>
      <c r="J12" s="3" t="s">
        <v>29</v>
      </c>
      <c r="K12" s="3" t="s">
        <v>54</v>
      </c>
      <c r="L12" s="3" t="s">
        <v>55</v>
      </c>
      <c r="M12" s="35"/>
      <c r="N12" s="9" t="s">
        <v>9</v>
      </c>
      <c r="O12" s="9" t="s">
        <v>16</v>
      </c>
      <c r="P12" s="35"/>
      <c r="Q12" s="48"/>
      <c r="R12" s="37"/>
      <c r="S12" s="35"/>
      <c r="T12" s="39"/>
      <c r="U12" s="39"/>
      <c r="V12" s="39"/>
      <c r="W12" s="39"/>
      <c r="X12" s="47"/>
      <c r="Y12" s="47"/>
      <c r="Z12" s="3" t="s">
        <v>3</v>
      </c>
      <c r="AA12" s="3" t="s">
        <v>4</v>
      </c>
      <c r="AB12" s="3" t="s">
        <v>25</v>
      </c>
      <c r="AC12" s="10" t="s">
        <v>5</v>
      </c>
      <c r="AD12" s="10" t="s">
        <v>6</v>
      </c>
      <c r="AE12" s="3" t="s">
        <v>3</v>
      </c>
      <c r="AF12" s="3" t="s">
        <v>4</v>
      </c>
      <c r="AG12" s="3" t="s">
        <v>25</v>
      </c>
      <c r="AH12" s="10" t="s">
        <v>5</v>
      </c>
      <c r="AI12" s="10" t="s">
        <v>6</v>
      </c>
      <c r="AJ12" s="47"/>
      <c r="AK12" s="35"/>
      <c r="AL12" s="35"/>
      <c r="AM12" s="11" t="s">
        <v>1</v>
      </c>
      <c r="AN12" s="11" t="s">
        <v>9</v>
      </c>
    </row>
    <row r="13" spans="1:40" s="13" customFormat="1" x14ac:dyDescent="0.2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12">
        <v>17</v>
      </c>
      <c r="R13" s="12">
        <v>18</v>
      </c>
      <c r="S13" s="12">
        <v>19</v>
      </c>
      <c r="T13" s="12">
        <v>20</v>
      </c>
      <c r="U13" s="12">
        <v>21</v>
      </c>
      <c r="V13" s="12">
        <v>22</v>
      </c>
      <c r="W13" s="12">
        <v>23</v>
      </c>
      <c r="X13" s="12">
        <v>24</v>
      </c>
      <c r="Y13" s="12">
        <v>25</v>
      </c>
      <c r="Z13" s="12">
        <v>26</v>
      </c>
      <c r="AA13" s="12">
        <v>27</v>
      </c>
      <c r="AB13" s="12">
        <v>28</v>
      </c>
      <c r="AC13" s="12">
        <v>29</v>
      </c>
      <c r="AD13" s="12">
        <v>30</v>
      </c>
      <c r="AE13" s="12">
        <v>31</v>
      </c>
      <c r="AF13" s="12">
        <v>32</v>
      </c>
      <c r="AG13" s="12">
        <v>33</v>
      </c>
      <c r="AH13" s="12">
        <v>34</v>
      </c>
      <c r="AI13" s="12">
        <v>35</v>
      </c>
      <c r="AJ13" s="12">
        <v>36</v>
      </c>
      <c r="AK13" s="12">
        <v>37</v>
      </c>
      <c r="AL13" s="12">
        <v>38</v>
      </c>
      <c r="AM13" s="12">
        <v>39</v>
      </c>
      <c r="AN13" s="12">
        <v>40</v>
      </c>
    </row>
    <row r="14" spans="1:40" s="24" customFormat="1" ht="76.5" x14ac:dyDescent="0.25">
      <c r="A14" s="14">
        <v>14</v>
      </c>
      <c r="B14" s="32" t="s">
        <v>75</v>
      </c>
      <c r="C14" s="1" t="s">
        <v>31</v>
      </c>
      <c r="D14" s="1" t="s">
        <v>51</v>
      </c>
      <c r="E14" s="1" t="s">
        <v>33</v>
      </c>
      <c r="F14" s="1" t="s">
        <v>32</v>
      </c>
      <c r="G14" s="1"/>
      <c r="H14" s="1"/>
      <c r="I14" s="1" t="s">
        <v>63</v>
      </c>
      <c r="J14" s="1" t="s">
        <v>69</v>
      </c>
      <c r="K14" s="23">
        <v>16</v>
      </c>
      <c r="L14" s="1" t="s">
        <v>76</v>
      </c>
      <c r="M14" s="1" t="s">
        <v>59</v>
      </c>
      <c r="N14" s="1" t="s">
        <v>77</v>
      </c>
      <c r="O14" s="1" t="s">
        <v>34</v>
      </c>
      <c r="P14" s="1"/>
      <c r="Q14" s="1" t="s">
        <v>35</v>
      </c>
      <c r="R14" s="1" t="s">
        <v>78</v>
      </c>
      <c r="S14" s="1" t="s">
        <v>59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 t="s">
        <v>79</v>
      </c>
      <c r="AF14" s="5" t="s">
        <v>80</v>
      </c>
      <c r="AG14" s="5" t="s">
        <v>81</v>
      </c>
      <c r="AH14" s="4">
        <v>42736</v>
      </c>
      <c r="AI14" s="4">
        <v>43100</v>
      </c>
      <c r="AJ14" s="1" t="s">
        <v>36</v>
      </c>
      <c r="AK14" s="1" t="s">
        <v>52</v>
      </c>
      <c r="AL14" s="1" t="s">
        <v>53</v>
      </c>
      <c r="AM14" s="4">
        <v>43005</v>
      </c>
      <c r="AN14" s="1">
        <v>1034</v>
      </c>
    </row>
  </sheetData>
  <mergeCells count="37">
    <mergeCell ref="AI3:AN3"/>
    <mergeCell ref="AI5:AN5"/>
    <mergeCell ref="AI6:AN6"/>
    <mergeCell ref="AI7:AN7"/>
    <mergeCell ref="G7:Q7"/>
    <mergeCell ref="G6:Q6"/>
    <mergeCell ref="X11:X12"/>
    <mergeCell ref="Y11:Y12"/>
    <mergeCell ref="W11:W12"/>
    <mergeCell ref="AJ9:AJ12"/>
    <mergeCell ref="AK9:AN10"/>
    <mergeCell ref="AH11:AI11"/>
    <mergeCell ref="AK11:AK12"/>
    <mergeCell ref="AL11:AL12"/>
    <mergeCell ref="AM11:AN11"/>
    <mergeCell ref="Z9:AI9"/>
    <mergeCell ref="Z10:AD10"/>
    <mergeCell ref="AE10:AI10"/>
    <mergeCell ref="Z11:AB11"/>
    <mergeCell ref="AC11:AD11"/>
    <mergeCell ref="AE11:AG11"/>
    <mergeCell ref="AI2:AN2"/>
    <mergeCell ref="A9:A12"/>
    <mergeCell ref="B9:B12"/>
    <mergeCell ref="R11:R12"/>
    <mergeCell ref="T11:T12"/>
    <mergeCell ref="V11:V12"/>
    <mergeCell ref="C9:L11"/>
    <mergeCell ref="M9:M12"/>
    <mergeCell ref="N9:S9"/>
    <mergeCell ref="T9:Y10"/>
    <mergeCell ref="N10:O11"/>
    <mergeCell ref="P10:P12"/>
    <mergeCell ref="Q10:R10"/>
    <mergeCell ref="S10:S12"/>
    <mergeCell ref="Q11:Q12"/>
    <mergeCell ref="U11:U12"/>
  </mergeCells>
  <pageMargins left="0.25" right="0.25" top="0.75" bottom="0.75" header="0.3" footer="0.3"/>
  <pageSetup paperSize="8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view="pageBreakPreview" topLeftCell="X1" zoomScale="90" zoomScaleNormal="100" zoomScaleSheetLayoutView="90" workbookViewId="0">
      <selection activeCell="AI7" sqref="AI7:AN7"/>
    </sheetView>
  </sheetViews>
  <sheetFormatPr defaultColWidth="9.140625" defaultRowHeight="12.75" x14ac:dyDescent="0.2"/>
  <cols>
    <col min="1" max="1" width="4.140625" style="6" customWidth="1"/>
    <col min="2" max="2" width="17.7109375" style="7" customWidth="1"/>
    <col min="3" max="3" width="13.85546875" style="6" customWidth="1"/>
    <col min="4" max="4" width="15.42578125" style="6" customWidth="1"/>
    <col min="5" max="5" width="11.7109375" style="6" customWidth="1"/>
    <col min="6" max="6" width="14.140625" style="6" customWidth="1"/>
    <col min="7" max="7" width="14.5703125" style="6" customWidth="1"/>
    <col min="8" max="8" width="14.7109375" style="6" customWidth="1"/>
    <col min="9" max="9" width="11.42578125" style="6" customWidth="1"/>
    <col min="10" max="10" width="14.5703125" style="6" customWidth="1"/>
    <col min="11" max="11" width="10" style="6" customWidth="1"/>
    <col min="12" max="12" width="11" style="6" customWidth="1"/>
    <col min="13" max="13" width="22" style="6" customWidth="1"/>
    <col min="14" max="14" width="18" style="6" customWidth="1"/>
    <col min="15" max="15" width="13.140625" style="6" customWidth="1"/>
    <col min="16" max="16" width="12.5703125" style="6" customWidth="1"/>
    <col min="17" max="17" width="16.85546875" style="6" customWidth="1"/>
    <col min="18" max="18" width="16.42578125" style="6" customWidth="1"/>
    <col min="19" max="19" width="18.42578125" style="6" customWidth="1"/>
    <col min="20" max="21" width="10.28515625" style="6" customWidth="1"/>
    <col min="22" max="24" width="7.28515625" style="6" customWidth="1"/>
    <col min="25" max="25" width="13.28515625" style="6" customWidth="1"/>
    <col min="26" max="26" width="19.85546875" style="6" customWidth="1"/>
    <col min="27" max="27" width="15" style="6" customWidth="1"/>
    <col min="28" max="28" width="12.140625" style="6" customWidth="1"/>
    <col min="29" max="29" width="11.140625" style="6" customWidth="1"/>
    <col min="30" max="30" width="10.85546875" style="6" customWidth="1"/>
    <col min="31" max="31" width="20.140625" style="6" customWidth="1"/>
    <col min="32" max="32" width="19.140625" style="6" customWidth="1"/>
    <col min="33" max="33" width="14.28515625" style="6" customWidth="1"/>
    <col min="34" max="34" width="11.28515625" style="6" customWidth="1"/>
    <col min="35" max="35" width="11.140625" style="6" customWidth="1"/>
    <col min="36" max="36" width="11.42578125" style="6" customWidth="1"/>
    <col min="37" max="37" width="16.5703125" style="6" customWidth="1"/>
    <col min="38" max="38" width="14.5703125" style="6" customWidth="1"/>
    <col min="39" max="39" width="10.7109375" style="6" customWidth="1"/>
    <col min="40" max="40" width="7.5703125" style="6" customWidth="1"/>
    <col min="41" max="42" width="9.140625" style="6" hidden="1" customWidth="1"/>
    <col min="43" max="16384" width="9.140625" style="6"/>
  </cols>
  <sheetData>
    <row r="1" spans="1:40" ht="18.75" x14ac:dyDescent="0.3">
      <c r="AI1" s="22" t="s">
        <v>61</v>
      </c>
    </row>
    <row r="2" spans="1:40" ht="18.75" x14ac:dyDescent="0.3">
      <c r="AI2" s="33" t="s">
        <v>66</v>
      </c>
      <c r="AJ2" s="33"/>
      <c r="AK2" s="33"/>
      <c r="AL2" s="33"/>
      <c r="AM2" s="33"/>
      <c r="AN2" s="33"/>
    </row>
    <row r="3" spans="1:40" ht="15" customHeight="1" x14ac:dyDescent="0.2">
      <c r="AI3" s="54" t="s">
        <v>62</v>
      </c>
      <c r="AJ3" s="54"/>
      <c r="AK3" s="54"/>
      <c r="AL3" s="54"/>
      <c r="AM3" s="54"/>
      <c r="AN3" s="54"/>
    </row>
    <row r="4" spans="1:40" ht="18.75" x14ac:dyDescent="0.2">
      <c r="AI4" s="21" t="s">
        <v>56</v>
      </c>
      <c r="AJ4" s="21"/>
      <c r="AK4" s="21"/>
      <c r="AL4" s="21"/>
      <c r="AM4" s="21"/>
      <c r="AN4" s="21"/>
    </row>
    <row r="5" spans="1:40" ht="18.75" x14ac:dyDescent="0.2">
      <c r="AI5" s="54" t="s">
        <v>37</v>
      </c>
      <c r="AJ5" s="54"/>
      <c r="AK5" s="54"/>
      <c r="AL5" s="54"/>
      <c r="AM5" s="54"/>
      <c r="AN5" s="54"/>
    </row>
    <row r="6" spans="1:40" ht="18.75" customHeight="1" x14ac:dyDescent="0.2">
      <c r="G6" s="56" t="s">
        <v>57</v>
      </c>
      <c r="H6" s="56"/>
      <c r="I6" s="56"/>
      <c r="J6" s="56"/>
      <c r="K6" s="56"/>
      <c r="L6" s="56"/>
      <c r="M6" s="56"/>
      <c r="N6" s="56"/>
      <c r="O6" s="56"/>
      <c r="P6" s="56"/>
      <c r="Q6" s="56"/>
      <c r="AI6" s="54" t="s">
        <v>82</v>
      </c>
      <c r="AJ6" s="54"/>
      <c r="AK6" s="54"/>
      <c r="AL6" s="54"/>
      <c r="AM6" s="54"/>
      <c r="AN6" s="54"/>
    </row>
    <row r="7" spans="1:40" ht="18.75" x14ac:dyDescent="0.2">
      <c r="G7" s="55" t="s">
        <v>60</v>
      </c>
      <c r="H7" s="55"/>
      <c r="I7" s="55"/>
      <c r="J7" s="55"/>
      <c r="K7" s="55"/>
      <c r="L7" s="55"/>
      <c r="M7" s="55"/>
      <c r="N7" s="55"/>
      <c r="O7" s="55"/>
      <c r="P7" s="55"/>
      <c r="Q7" s="55"/>
      <c r="AI7" s="54" t="s">
        <v>58</v>
      </c>
      <c r="AJ7" s="54"/>
      <c r="AK7" s="54"/>
      <c r="AL7" s="54"/>
      <c r="AM7" s="54"/>
      <c r="AN7" s="54"/>
    </row>
    <row r="9" spans="1:40" s="2" customFormat="1" x14ac:dyDescent="0.25">
      <c r="A9" s="34" t="s">
        <v>0</v>
      </c>
      <c r="B9" s="36" t="s">
        <v>38</v>
      </c>
      <c r="C9" s="36" t="s">
        <v>30</v>
      </c>
      <c r="D9" s="36"/>
      <c r="E9" s="36"/>
      <c r="F9" s="36"/>
      <c r="G9" s="36"/>
      <c r="H9" s="36"/>
      <c r="I9" s="36"/>
      <c r="J9" s="36"/>
      <c r="K9" s="36"/>
      <c r="L9" s="36"/>
      <c r="M9" s="40" t="s">
        <v>39</v>
      </c>
      <c r="N9" s="35" t="s">
        <v>17</v>
      </c>
      <c r="O9" s="35"/>
      <c r="P9" s="35"/>
      <c r="Q9" s="35"/>
      <c r="R9" s="35"/>
      <c r="S9" s="35"/>
      <c r="T9" s="41" t="s">
        <v>40</v>
      </c>
      <c r="U9" s="42"/>
      <c r="V9" s="42"/>
      <c r="W9" s="42"/>
      <c r="X9" s="42"/>
      <c r="Y9" s="43"/>
      <c r="Z9" s="51" t="s">
        <v>41</v>
      </c>
      <c r="AA9" s="52"/>
      <c r="AB9" s="52"/>
      <c r="AC9" s="52"/>
      <c r="AD9" s="52"/>
      <c r="AE9" s="52"/>
      <c r="AF9" s="52"/>
      <c r="AG9" s="52"/>
      <c r="AH9" s="52"/>
      <c r="AI9" s="53"/>
      <c r="AJ9" s="35" t="s">
        <v>42</v>
      </c>
      <c r="AK9" s="48" t="s">
        <v>43</v>
      </c>
      <c r="AL9" s="35"/>
      <c r="AM9" s="35"/>
      <c r="AN9" s="35"/>
    </row>
    <row r="10" spans="1:40" s="2" customFormat="1" ht="34.5" customHeight="1" x14ac:dyDescent="0.25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5"/>
      <c r="N10" s="36" t="s">
        <v>44</v>
      </c>
      <c r="O10" s="47"/>
      <c r="P10" s="35" t="s">
        <v>45</v>
      </c>
      <c r="Q10" s="35" t="s">
        <v>46</v>
      </c>
      <c r="R10" s="35"/>
      <c r="S10" s="35" t="s">
        <v>10</v>
      </c>
      <c r="T10" s="44"/>
      <c r="U10" s="45"/>
      <c r="V10" s="45"/>
      <c r="W10" s="45"/>
      <c r="X10" s="45"/>
      <c r="Y10" s="46"/>
      <c r="Z10" s="35" t="s">
        <v>19</v>
      </c>
      <c r="AA10" s="35"/>
      <c r="AB10" s="35"/>
      <c r="AC10" s="35"/>
      <c r="AD10" s="35"/>
      <c r="AE10" s="35" t="s">
        <v>20</v>
      </c>
      <c r="AF10" s="35"/>
      <c r="AG10" s="35"/>
      <c r="AH10" s="35"/>
      <c r="AI10" s="35"/>
      <c r="AJ10" s="47"/>
      <c r="AK10" s="35"/>
      <c r="AL10" s="35"/>
      <c r="AM10" s="35"/>
      <c r="AN10" s="35"/>
    </row>
    <row r="11" spans="1:40" s="2" customFormat="1" ht="27.75" customHeight="1" x14ac:dyDescent="0.25">
      <c r="A11" s="35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5"/>
      <c r="N11" s="47"/>
      <c r="O11" s="47"/>
      <c r="P11" s="35"/>
      <c r="Q11" s="48" t="s">
        <v>47</v>
      </c>
      <c r="R11" s="37" t="s">
        <v>23</v>
      </c>
      <c r="S11" s="35"/>
      <c r="T11" s="38" t="s">
        <v>24</v>
      </c>
      <c r="U11" s="38" t="s">
        <v>15</v>
      </c>
      <c r="V11" s="38" t="s">
        <v>10</v>
      </c>
      <c r="W11" s="38" t="s">
        <v>13</v>
      </c>
      <c r="X11" s="49" t="s">
        <v>14</v>
      </c>
      <c r="Y11" s="49" t="s">
        <v>18</v>
      </c>
      <c r="Z11" s="51" t="s">
        <v>11</v>
      </c>
      <c r="AA11" s="52"/>
      <c r="AB11" s="53"/>
      <c r="AC11" s="40" t="s">
        <v>2</v>
      </c>
      <c r="AD11" s="40"/>
      <c r="AE11" s="51" t="s">
        <v>11</v>
      </c>
      <c r="AF11" s="52"/>
      <c r="AG11" s="53"/>
      <c r="AH11" s="40" t="s">
        <v>48</v>
      </c>
      <c r="AI11" s="40"/>
      <c r="AJ11" s="47"/>
      <c r="AK11" s="50" t="s">
        <v>12</v>
      </c>
      <c r="AL11" s="50" t="s">
        <v>7</v>
      </c>
      <c r="AM11" s="50" t="s">
        <v>8</v>
      </c>
      <c r="AN11" s="50"/>
    </row>
    <row r="12" spans="1:40" s="2" customFormat="1" ht="91.5" customHeight="1" x14ac:dyDescent="0.25">
      <c r="A12" s="35"/>
      <c r="B12" s="35"/>
      <c r="C12" s="8" t="s">
        <v>49</v>
      </c>
      <c r="D12" s="17" t="s">
        <v>50</v>
      </c>
      <c r="E12" s="17" t="s">
        <v>26</v>
      </c>
      <c r="F12" s="17" t="s">
        <v>27</v>
      </c>
      <c r="G12" s="17" t="s">
        <v>22</v>
      </c>
      <c r="H12" s="17" t="s">
        <v>28</v>
      </c>
      <c r="I12" s="17" t="s">
        <v>21</v>
      </c>
      <c r="J12" s="17" t="s">
        <v>29</v>
      </c>
      <c r="K12" s="17" t="s">
        <v>54</v>
      </c>
      <c r="L12" s="17" t="s">
        <v>55</v>
      </c>
      <c r="M12" s="35"/>
      <c r="N12" s="18" t="s">
        <v>9</v>
      </c>
      <c r="O12" s="18" t="s">
        <v>16</v>
      </c>
      <c r="P12" s="35"/>
      <c r="Q12" s="48"/>
      <c r="R12" s="37"/>
      <c r="S12" s="35"/>
      <c r="T12" s="39"/>
      <c r="U12" s="39"/>
      <c r="V12" s="39"/>
      <c r="W12" s="39"/>
      <c r="X12" s="47"/>
      <c r="Y12" s="47"/>
      <c r="Z12" s="17" t="s">
        <v>3</v>
      </c>
      <c r="AA12" s="17" t="s">
        <v>4</v>
      </c>
      <c r="AB12" s="17" t="s">
        <v>25</v>
      </c>
      <c r="AC12" s="19" t="s">
        <v>5</v>
      </c>
      <c r="AD12" s="19" t="s">
        <v>6</v>
      </c>
      <c r="AE12" s="17" t="s">
        <v>3</v>
      </c>
      <c r="AF12" s="17" t="s">
        <v>4</v>
      </c>
      <c r="AG12" s="17" t="s">
        <v>25</v>
      </c>
      <c r="AH12" s="19" t="s">
        <v>5</v>
      </c>
      <c r="AI12" s="19" t="s">
        <v>6</v>
      </c>
      <c r="AJ12" s="47"/>
      <c r="AK12" s="35"/>
      <c r="AL12" s="35"/>
      <c r="AM12" s="20" t="s">
        <v>1</v>
      </c>
      <c r="AN12" s="20" t="s">
        <v>9</v>
      </c>
    </row>
    <row r="13" spans="1:40" s="13" customFormat="1" x14ac:dyDescent="0.25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16">
        <v>14</v>
      </c>
      <c r="O13" s="16">
        <v>15</v>
      </c>
      <c r="P13" s="16">
        <v>16</v>
      </c>
      <c r="Q13" s="16">
        <v>17</v>
      </c>
      <c r="R13" s="16">
        <v>18</v>
      </c>
      <c r="S13" s="16">
        <v>19</v>
      </c>
      <c r="T13" s="16">
        <v>20</v>
      </c>
      <c r="U13" s="16">
        <v>21</v>
      </c>
      <c r="V13" s="16">
        <v>22</v>
      </c>
      <c r="W13" s="16">
        <v>23</v>
      </c>
      <c r="X13" s="16">
        <v>24</v>
      </c>
      <c r="Y13" s="16">
        <v>25</v>
      </c>
      <c r="Z13" s="16">
        <v>26</v>
      </c>
      <c r="AA13" s="16">
        <v>27</v>
      </c>
      <c r="AB13" s="16">
        <v>28</v>
      </c>
      <c r="AC13" s="16">
        <v>29</v>
      </c>
      <c r="AD13" s="16">
        <v>30</v>
      </c>
      <c r="AE13" s="16">
        <v>31</v>
      </c>
      <c r="AF13" s="16">
        <v>32</v>
      </c>
      <c r="AG13" s="16">
        <v>33</v>
      </c>
      <c r="AH13" s="16">
        <v>34</v>
      </c>
      <c r="AI13" s="16">
        <v>35</v>
      </c>
      <c r="AJ13" s="16">
        <v>36</v>
      </c>
      <c r="AK13" s="16">
        <v>37</v>
      </c>
      <c r="AL13" s="16">
        <v>38</v>
      </c>
      <c r="AM13" s="16">
        <v>39</v>
      </c>
      <c r="AN13" s="16">
        <v>40</v>
      </c>
    </row>
    <row r="14" spans="1:40" s="24" customFormat="1" ht="76.5" x14ac:dyDescent="0.25">
      <c r="A14" s="1">
        <v>43</v>
      </c>
      <c r="B14" s="26" t="s">
        <v>68</v>
      </c>
      <c r="C14" s="25" t="s">
        <v>31</v>
      </c>
      <c r="D14" s="25" t="s">
        <v>51</v>
      </c>
      <c r="E14" s="25" t="s">
        <v>33</v>
      </c>
      <c r="F14" s="25" t="s">
        <v>32</v>
      </c>
      <c r="G14" s="28"/>
      <c r="H14" s="28"/>
      <c r="I14" s="25" t="s">
        <v>63</v>
      </c>
      <c r="J14" s="25" t="s">
        <v>69</v>
      </c>
      <c r="K14" s="27">
        <v>16</v>
      </c>
      <c r="L14" s="28"/>
      <c r="M14" s="25" t="s">
        <v>59</v>
      </c>
      <c r="N14" s="25" t="s">
        <v>70</v>
      </c>
      <c r="O14" s="25" t="s">
        <v>34</v>
      </c>
      <c r="P14" s="25"/>
      <c r="Q14" s="25" t="s">
        <v>35</v>
      </c>
      <c r="R14" s="25" t="s">
        <v>71</v>
      </c>
      <c r="S14" s="25" t="s">
        <v>59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5"/>
      <c r="AG14" s="5"/>
      <c r="AH14" s="4"/>
      <c r="AI14" s="4"/>
      <c r="AJ14" s="1" t="s">
        <v>67</v>
      </c>
      <c r="AK14" s="1" t="s">
        <v>52</v>
      </c>
      <c r="AL14" s="1" t="s">
        <v>53</v>
      </c>
      <c r="AM14" s="4"/>
      <c r="AN14" s="1"/>
    </row>
    <row r="15" spans="1:40" s="24" customFormat="1" ht="76.5" x14ac:dyDescent="0.25">
      <c r="A15" s="1">
        <f>A14+1</f>
        <v>44</v>
      </c>
      <c r="B15" s="30" t="s">
        <v>74</v>
      </c>
      <c r="C15" s="25" t="s">
        <v>31</v>
      </c>
      <c r="D15" s="25" t="s">
        <v>51</v>
      </c>
      <c r="E15" s="25" t="s">
        <v>33</v>
      </c>
      <c r="F15" s="25" t="s">
        <v>32</v>
      </c>
      <c r="G15" s="28"/>
      <c r="H15" s="28"/>
      <c r="I15" s="29" t="s">
        <v>63</v>
      </c>
      <c r="J15" s="29" t="s">
        <v>69</v>
      </c>
      <c r="K15" s="31">
        <v>16</v>
      </c>
      <c r="L15" s="28"/>
      <c r="M15" s="29" t="s">
        <v>59</v>
      </c>
      <c r="N15" s="29" t="s">
        <v>72</v>
      </c>
      <c r="O15" s="25" t="s">
        <v>34</v>
      </c>
      <c r="P15" s="25"/>
      <c r="Q15" s="25" t="s">
        <v>35</v>
      </c>
      <c r="R15" s="25" t="s">
        <v>73</v>
      </c>
      <c r="S15" s="29" t="s">
        <v>59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5"/>
      <c r="AG15" s="5"/>
      <c r="AH15" s="4"/>
      <c r="AI15" s="4"/>
      <c r="AJ15" s="1" t="s">
        <v>67</v>
      </c>
      <c r="AK15" s="1" t="s">
        <v>52</v>
      </c>
      <c r="AL15" s="1" t="s">
        <v>53</v>
      </c>
      <c r="AM15" s="4"/>
      <c r="AN15" s="1"/>
    </row>
  </sheetData>
  <mergeCells count="37">
    <mergeCell ref="G7:Q7"/>
    <mergeCell ref="AI7:AN7"/>
    <mergeCell ref="AI2:AN2"/>
    <mergeCell ref="AI3:AN3"/>
    <mergeCell ref="AI5:AN5"/>
    <mergeCell ref="G6:Q6"/>
    <mergeCell ref="AI6:AN6"/>
    <mergeCell ref="A9:A12"/>
    <mergeCell ref="B9:B12"/>
    <mergeCell ref="C9:L11"/>
    <mergeCell ref="M9:M12"/>
    <mergeCell ref="N9:S9"/>
    <mergeCell ref="R11:R12"/>
    <mergeCell ref="Z9:AI9"/>
    <mergeCell ref="AJ9:AJ12"/>
    <mergeCell ref="AK9:AN10"/>
    <mergeCell ref="N10:O11"/>
    <mergeCell ref="P10:P12"/>
    <mergeCell ref="Q10:R10"/>
    <mergeCell ref="S10:S12"/>
    <mergeCell ref="Z10:AD10"/>
    <mergeCell ref="AE10:AI10"/>
    <mergeCell ref="Q11:Q12"/>
    <mergeCell ref="T9:Y10"/>
    <mergeCell ref="T11:T12"/>
    <mergeCell ref="U11:U12"/>
    <mergeCell ref="V11:V12"/>
    <mergeCell ref="AH11:AI11"/>
    <mergeCell ref="AK11:AK12"/>
    <mergeCell ref="AL11:AL12"/>
    <mergeCell ref="AM11:AN11"/>
    <mergeCell ref="W11:W12"/>
    <mergeCell ref="X11:X12"/>
    <mergeCell ref="Y11:Y12"/>
    <mergeCell ref="Z11:AB11"/>
    <mergeCell ref="AC11:AD11"/>
    <mergeCell ref="AE11:AG11"/>
  </mergeCells>
  <pageMargins left="0.25" right="0.25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 исключение</vt:lpstr>
      <vt:lpstr>Приложение включение</vt:lpstr>
      <vt:lpstr>'Приложение 1 исключение'!Заголовки_для_печати</vt:lpstr>
      <vt:lpstr>'Приложение включение'!Заголовки_для_печати</vt:lpstr>
      <vt:lpstr>'Приложение 1 исключение'!Область_печати</vt:lpstr>
      <vt:lpstr>'Приложение включение'!Область_печати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2019-12-20T13:53:20Z</dcterms:modified>
</cp:coreProperties>
</file>